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<sst xmlns="http://schemas.openxmlformats.org/spreadsheetml/2006/main" count="443" uniqueCount="303">
  <si>
    <t>№ п/п</t>
  </si>
  <si>
    <t>Прізвище, ім'я, по-батькові</t>
  </si>
  <si>
    <t>Номер кваліфікаційного сертифіката</t>
  </si>
  <si>
    <t>Дата видачі кваліфікаційного сертифіката</t>
  </si>
  <si>
    <t>15.03.2013 р.</t>
  </si>
  <si>
    <t>№ 010012</t>
  </si>
  <si>
    <t>Реєстр сертифікованих інженерів-землевпорядників</t>
  </si>
  <si>
    <t>Бакай Віктор Володимирович</t>
  </si>
  <si>
    <t>№ 010001</t>
  </si>
  <si>
    <t>Гладюк Володимир Маркіянович</t>
  </si>
  <si>
    <t>№ 010003</t>
  </si>
  <si>
    <t xml:space="preserve">Куделя Юрій Леонідович </t>
  </si>
  <si>
    <t>№ 010004</t>
  </si>
  <si>
    <t>Мамаєв Олег Васильович</t>
  </si>
  <si>
    <t>№ 010006</t>
  </si>
  <si>
    <t>Мельник Надія Анатоліївна</t>
  </si>
  <si>
    <t>№ 010007</t>
  </si>
  <si>
    <t>Мярковський Валерій Миколайович</t>
  </si>
  <si>
    <t>№ 010008</t>
  </si>
  <si>
    <t>Нечаєв Олександр Васильович</t>
  </si>
  <si>
    <t>№ 010009</t>
  </si>
  <si>
    <t xml:space="preserve">Нягулов Сергій Володимирович </t>
  </si>
  <si>
    <t>№ 010010</t>
  </si>
  <si>
    <t xml:space="preserve">Ойцюсь Олександр Олександрович </t>
  </si>
  <si>
    <t>№ 010011</t>
  </si>
  <si>
    <t>Поливач Петро Васильович</t>
  </si>
  <si>
    <t>Сорін Євген Валерійович</t>
  </si>
  <si>
    <t>№ 010014</t>
  </si>
  <si>
    <t>Чабан Дар’я Олександрівна</t>
  </si>
  <si>
    <t>№ 010015</t>
  </si>
  <si>
    <t xml:space="preserve">Шматко Юлія Леонідівна </t>
  </si>
  <si>
    <t>№ 010017</t>
  </si>
  <si>
    <t>Борчик Роберт Євгенович</t>
  </si>
  <si>
    <t>№ 010038</t>
  </si>
  <si>
    <t>№ 010049</t>
  </si>
  <si>
    <t>Бутович Олександр Миколайович</t>
  </si>
  <si>
    <t>Гавриленко Павло Олександрович</t>
  </si>
  <si>
    <t>№ 010052</t>
  </si>
  <si>
    <t>Гагіна Ольга Сергіївна</t>
  </si>
  <si>
    <t>№ 010046</t>
  </si>
  <si>
    <t>Дараган Надія Іванівна</t>
  </si>
  <si>
    <t>Дуганець Іван Іванович</t>
  </si>
  <si>
    <t>№ 010053</t>
  </si>
  <si>
    <t>№ 010039</t>
  </si>
  <si>
    <t xml:space="preserve">Киянський Олексій Володимирович </t>
  </si>
  <si>
    <t>Петренко Вячеслав Анатолійович</t>
  </si>
  <si>
    <t>№ 010040</t>
  </si>
  <si>
    <t>Проценко Віталій Ігоревич</t>
  </si>
  <si>
    <t>№ 010054</t>
  </si>
  <si>
    <t>Сільченко Олександр Миколайович</t>
  </si>
  <si>
    <t>№ 010048</t>
  </si>
  <si>
    <t xml:space="preserve">Шевченко Вероніка Сергіївна </t>
  </si>
  <si>
    <t>№ 010045</t>
  </si>
  <si>
    <t>22.03.2013 р.</t>
  </si>
  <si>
    <t>№ 010047</t>
  </si>
  <si>
    <t>Афанасьєва Валентина Борисівна</t>
  </si>
  <si>
    <t>Арбуз Віталій Валерійович</t>
  </si>
  <si>
    <t>Берлетова Наталія Федорівна</t>
  </si>
  <si>
    <t>Бровчук Олег Степанович</t>
  </si>
  <si>
    <t>Бєлінський Сергій Анатолійович</t>
  </si>
  <si>
    <t>Бурба Лідія Іванівна</t>
  </si>
  <si>
    <t>Ващішіна Тетяна Валеріївна</t>
  </si>
  <si>
    <t>Вишневський Олег Віталійович</t>
  </si>
  <si>
    <t>Герасименко Олександр Анатолійович</t>
  </si>
  <si>
    <t>Гончарук Ігор Вікторович</t>
  </si>
  <si>
    <t>Дацький Анатолій Анатолійович</t>
  </si>
  <si>
    <t>Дубленич Артем Максимович</t>
  </si>
  <si>
    <t>Зінчук Віктор Васильович</t>
  </si>
  <si>
    <t>Іваникович Петро Петрович</t>
  </si>
  <si>
    <t>Ісаєв В’ячеслав Олексійович</t>
  </si>
  <si>
    <t>Кошовий Олег Вікторович</t>
  </si>
  <si>
    <t>Кравчик Андрій Іванович</t>
  </si>
  <si>
    <t>Кудін Віктор Іванович</t>
  </si>
  <si>
    <t>Кухтей Ганна Олександрівн</t>
  </si>
  <si>
    <t>Кущ Наталія Володимирівна</t>
  </si>
  <si>
    <t>Лейба Анатолій Герасимович</t>
  </si>
  <si>
    <t>Лисенко Володимир Прокопович</t>
  </si>
  <si>
    <t>Лукасюк Іван Михайлович</t>
  </si>
  <si>
    <t>Лук’ященко Олександр Іванович</t>
  </si>
  <si>
    <t>Мазурець Ольга Володимирівна</t>
  </si>
  <si>
    <t>Марков Дмитро Юрійович</t>
  </si>
  <si>
    <t>Мехеда Марина Вікторівна</t>
  </si>
  <si>
    <t>Мірзоєв Фірідун Аліага огли</t>
  </si>
  <si>
    <t>Неділько Григорій Васильович</t>
  </si>
  <si>
    <t>Панчук Валентин Володимирович</t>
  </si>
  <si>
    <t>Потерейко Тетяна Василівна</t>
  </si>
  <si>
    <t>Самофалова Олена Михайліваі</t>
  </si>
  <si>
    <t>Сербин Олександр Васильович</t>
  </si>
  <si>
    <t>Скубенич Василь Іванович</t>
  </si>
  <si>
    <t>Сліпченко Тетяна Петрівна</t>
  </si>
  <si>
    <t>Сокальська Ольга Володимирівна</t>
  </si>
  <si>
    <t>Счаслівцев Андрій Вікторович</t>
  </si>
  <si>
    <t>Тиндюк Анатолій Леонідович</t>
  </si>
  <si>
    <t>Трегубенко Світлана Михайлівна</t>
  </si>
  <si>
    <t>Фіцнер Андрій Миколайович</t>
  </si>
  <si>
    <t>Хорішко Микола Іванович</t>
  </si>
  <si>
    <t>Чугуй Сергій Віталійович</t>
  </si>
  <si>
    <t>Шевченко Людмила Олександрівна</t>
  </si>
  <si>
    <t>Шестак Сергій Юрійович</t>
  </si>
  <si>
    <t>Щетинін Микола Миколайович</t>
  </si>
  <si>
    <t>№ 10042</t>
  </si>
  <si>
    <t>№ 10043</t>
  </si>
  <si>
    <t>№ 10044</t>
  </si>
  <si>
    <t>№ 10050</t>
  </si>
  <si>
    <t>№ 10051</t>
  </si>
  <si>
    <t>№ 10058</t>
  </si>
  <si>
    <t>№ 10059</t>
  </si>
  <si>
    <t>№ 10061</t>
  </si>
  <si>
    <t>№ 10064</t>
  </si>
  <si>
    <t>№ 10070</t>
  </si>
  <si>
    <t>№ 10071</t>
  </si>
  <si>
    <t>№ 10074</t>
  </si>
  <si>
    <t>№ 10002</t>
  </si>
  <si>
    <t>№ 10005</t>
  </si>
  <si>
    <t>№ 10013</t>
  </si>
  <si>
    <t>№ 10018</t>
  </si>
  <si>
    <t>№ 10023</t>
  </si>
  <si>
    <t>№ 10027</t>
  </si>
  <si>
    <t>№ 10077</t>
  </si>
  <si>
    <t>№ 10078</t>
  </si>
  <si>
    <t>№ 10079</t>
  </si>
  <si>
    <t>№ 10080</t>
  </si>
  <si>
    <t>№ 10081</t>
  </si>
  <si>
    <t>№ 10082</t>
  </si>
  <si>
    <t>№ 10083</t>
  </si>
  <si>
    <t>№ 10084</t>
  </si>
  <si>
    <t>№ 10085</t>
  </si>
  <si>
    <t>№ 10086</t>
  </si>
  <si>
    <t>№ 10087</t>
  </si>
  <si>
    <t>№ 10088</t>
  </si>
  <si>
    <t>№ 10089</t>
  </si>
  <si>
    <t>№ 10090</t>
  </si>
  <si>
    <t>№ 10091</t>
  </si>
  <si>
    <t>№ 10092</t>
  </si>
  <si>
    <t>№ 10093</t>
  </si>
  <si>
    <t>№ 10094</t>
  </si>
  <si>
    <t>№ 10095</t>
  </si>
  <si>
    <t>№ 10096</t>
  </si>
  <si>
    <t>№ 10097</t>
  </si>
  <si>
    <t>№ 10098</t>
  </si>
  <si>
    <t>№ 10099</t>
  </si>
  <si>
    <t>№ 10100</t>
  </si>
  <si>
    <t>№ 10101</t>
  </si>
  <si>
    <t>№ 10102</t>
  </si>
  <si>
    <t>№ 10103</t>
  </si>
  <si>
    <t>№ 10104</t>
  </si>
  <si>
    <t>Олешкевич Олександр Віталійович</t>
  </si>
  <si>
    <t>16.05.2013 р.</t>
  </si>
  <si>
    <t>Акульшина Ірина Сергіївна</t>
  </si>
  <si>
    <t>Бартко Віталія Ігорівна</t>
  </si>
  <si>
    <t>Бачинська Оксана Богданівна</t>
  </si>
  <si>
    <t>Біла Олена Сергіївна</t>
  </si>
  <si>
    <t>Блецкан Руслана Володимирівна</t>
  </si>
  <si>
    <t>Ватаманюк Олег Валентинович</t>
  </si>
  <si>
    <t>Вірик Сергій Миколайович</t>
  </si>
  <si>
    <t>Волкодав Наталія Володимирівна</t>
  </si>
  <si>
    <t>Волокітін Артем Миколайович</t>
  </si>
  <si>
    <t>Гордієнко Ірина Ігорівна</t>
  </si>
  <si>
    <t>Григоренко Юрій Володимирович</t>
  </si>
  <si>
    <t>Єлінова Зоя Петрівна</t>
  </si>
  <si>
    <t>Залозний Олександр Анатолійович</t>
  </si>
  <si>
    <t>Замкова Марія Іванівна</t>
  </si>
  <si>
    <t>Калюжний Володимир Геннадійович</t>
  </si>
  <si>
    <t>Камбур Лілія Володимирівна</t>
  </si>
  <si>
    <t>Кириченко Світлана Миколаївна</t>
  </si>
  <si>
    <t>Конончук Олена Валеріївна</t>
  </si>
  <si>
    <t>Корбач Віктор Іванович</t>
  </si>
  <si>
    <t>Кошель Антон Олександрович</t>
  </si>
  <si>
    <t>Кравцова Валентина Миколаївна</t>
  </si>
  <si>
    <t>Краткий Олександр Сергійович</t>
  </si>
  <si>
    <t>Крижановський Олег Васильович</t>
  </si>
  <si>
    <t>Кузнецов Олександр Борисович</t>
  </si>
  <si>
    <t>Лазаренко Юрій Васильович</t>
  </si>
  <si>
    <t>Лисак Микола Олександрович</t>
  </si>
  <si>
    <t>Лібенецька Валентина Петрівна</t>
  </si>
  <si>
    <t>Мартин Андрій Геннадійович</t>
  </si>
  <si>
    <t>Масльоха Ірина Григорівна</t>
  </si>
  <si>
    <t>Пінчук Олександр Віталійович</t>
  </si>
  <si>
    <t>Сичук Олексій Сергійович</t>
  </si>
  <si>
    <t>Сметана Микола Дмитрович</t>
  </si>
  <si>
    <t>Стеценко Надія Олександрівна</t>
  </si>
  <si>
    <t>Стецюн Віра Михайлівна</t>
  </si>
  <si>
    <t>Ткаченко Людмила Володимирівна</t>
  </si>
  <si>
    <t>Ткачук Петро Феодосійович</t>
  </si>
  <si>
    <t>Філонова Ірина Михайлівна</t>
  </si>
  <si>
    <t>Шеремет Максим Іванович</t>
  </si>
  <si>
    <t>Юшін Євген Олександрович</t>
  </si>
  <si>
    <t>№ 10124</t>
  </si>
  <si>
    <t>№ 10125</t>
  </si>
  <si>
    <t>№ 10126</t>
  </si>
  <si>
    <t>№ 10127</t>
  </si>
  <si>
    <t>№ 10128</t>
  </si>
  <si>
    <t>№ 10129</t>
  </si>
  <si>
    <t>№ 10130</t>
  </si>
  <si>
    <t>№ 10131</t>
  </si>
  <si>
    <t>№ 10132</t>
  </si>
  <si>
    <t>№ 10133</t>
  </si>
  <si>
    <t>№ 10134</t>
  </si>
  <si>
    <t>№ 10135</t>
  </si>
  <si>
    <t>№ 10136</t>
  </si>
  <si>
    <t>№ 10137</t>
  </si>
  <si>
    <t>№ 10138</t>
  </si>
  <si>
    <t>№ 10139</t>
  </si>
  <si>
    <t>№ 10140</t>
  </si>
  <si>
    <t>№ 10141</t>
  </si>
  <si>
    <t>№ 10142</t>
  </si>
  <si>
    <t>№ 10143</t>
  </si>
  <si>
    <t>№ 10144</t>
  </si>
  <si>
    <t>№ 10145</t>
  </si>
  <si>
    <t>№ 10146</t>
  </si>
  <si>
    <t>№ 10147</t>
  </si>
  <si>
    <t>№ 10148</t>
  </si>
  <si>
    <t>№ 10149</t>
  </si>
  <si>
    <t>№ 10150</t>
  </si>
  <si>
    <t>№ 10151</t>
  </si>
  <si>
    <t>№ 10152</t>
  </si>
  <si>
    <t>№ 10153</t>
  </si>
  <si>
    <t>№ 10154</t>
  </si>
  <si>
    <t>№ 10155</t>
  </si>
  <si>
    <t>№ 10156</t>
  </si>
  <si>
    <t>№ 10157</t>
  </si>
  <si>
    <t>№ 10158</t>
  </si>
  <si>
    <t>№ 10159</t>
  </si>
  <si>
    <t>№ 10160</t>
  </si>
  <si>
    <t>№ 10161</t>
  </si>
  <si>
    <t>№ 10162</t>
  </si>
  <si>
    <t>20.05.2013 р.</t>
  </si>
  <si>
    <t>Шапка Анна Вікторівна</t>
  </si>
  <si>
    <t>№ 010016</t>
  </si>
  <si>
    <t>Байда Анатолій Васильович</t>
  </si>
  <si>
    <t>№010376</t>
  </si>
  <si>
    <t>11.12.2015р.</t>
  </si>
  <si>
    <t>Вегера Олена Олександрівна</t>
  </si>
  <si>
    <t>№010377</t>
  </si>
  <si>
    <t>Вовненко Євген володимирович</t>
  </si>
  <si>
    <t>№010378</t>
  </si>
  <si>
    <t>Волошина Ольга Володимирівна</t>
  </si>
  <si>
    <t>№010379</t>
  </si>
  <si>
    <t>Гарбуз Світлана Іванівна</t>
  </si>
  <si>
    <t>№010380</t>
  </si>
  <si>
    <t>Голубєва Марина Віталіївна</t>
  </si>
  <si>
    <t>№010381</t>
  </si>
  <si>
    <t>Журавель Лариса Євгеніївна</t>
  </si>
  <si>
    <t>№010382</t>
  </si>
  <si>
    <t>Карабан Вікторія Юріївна</t>
  </si>
  <si>
    <t>№010383</t>
  </si>
  <si>
    <t>Маліновська Наталія Василівна</t>
  </si>
  <si>
    <t>№010384</t>
  </si>
  <si>
    <t>Моргуль Оксана Олександрівна</t>
  </si>
  <si>
    <t>№010385</t>
  </si>
  <si>
    <t>Мотько Олександр Володимирович</t>
  </si>
  <si>
    <t>№010386</t>
  </si>
  <si>
    <t>Нараєвський Іван Дмитрович</t>
  </si>
  <si>
    <t>№010387</t>
  </si>
  <si>
    <t>Настенко Людмила Михайлівна</t>
  </si>
  <si>
    <t>№010388</t>
  </si>
  <si>
    <t>Окрепка Анна Ігорівна</t>
  </si>
  <si>
    <t>№010389</t>
  </si>
  <si>
    <t>Підгородецька Світлана Іванівна</t>
  </si>
  <si>
    <t>№010390</t>
  </si>
  <si>
    <t>Ряснянська Оксана Олександрівна</t>
  </si>
  <si>
    <t>№010391</t>
  </si>
  <si>
    <t>Свиридова Лілія Анатоліївна</t>
  </si>
  <si>
    <t>№010392</t>
  </si>
  <si>
    <t>Турчин Михайло Ярославович</t>
  </si>
  <si>
    <t>№010393</t>
  </si>
  <si>
    <t>Черевична Ірина Леонідівна</t>
  </si>
  <si>
    <t>№010394</t>
  </si>
  <si>
    <t>Черненко Оксана Вікторівна</t>
  </si>
  <si>
    <t>№010395</t>
  </si>
  <si>
    <t>Асташин Володимир Валентинович</t>
  </si>
  <si>
    <t>№010400</t>
  </si>
  <si>
    <t>№010401</t>
  </si>
  <si>
    <t>14.01.2016р.</t>
  </si>
  <si>
    <t>Гаркавенко Вадим Володимирович</t>
  </si>
  <si>
    <t>№010402</t>
  </si>
  <si>
    <t>Гончаров Віктор Олександрович</t>
  </si>
  <si>
    <t>№010403</t>
  </si>
  <si>
    <t>Домків Оксана Петрівна</t>
  </si>
  <si>
    <t>№010404</t>
  </si>
  <si>
    <t>Ляховець Петро Васильович</t>
  </si>
  <si>
    <t>№010405</t>
  </si>
  <si>
    <t>Мельник Ірина Володимирівна</t>
  </si>
  <si>
    <t>№010406</t>
  </si>
  <si>
    <t>Миронова Лариса Олександрівна</t>
  </si>
  <si>
    <t>№010407</t>
  </si>
  <si>
    <t>Одинець Олександр Володимирович</t>
  </si>
  <si>
    <t>№010408</t>
  </si>
  <si>
    <t>Піскунова Аліна Юріївна</t>
  </si>
  <si>
    <t>№010409</t>
  </si>
  <si>
    <t>Романь Олександр Миколайович</t>
  </si>
  <si>
    <t>№010410</t>
  </si>
  <si>
    <t>Семенчатенко Галина Ярославівна</t>
  </si>
  <si>
    <t>№010411</t>
  </si>
  <si>
    <t>Цегельник Тетяна Анатоліївна</t>
  </si>
  <si>
    <t>№010412</t>
  </si>
  <si>
    <t>Чеплан Роман Валерійович</t>
  </si>
  <si>
    <t>№010413</t>
  </si>
  <si>
    <t>Шевцова Надія Анатоліївна</t>
  </si>
  <si>
    <t>№010414</t>
  </si>
  <si>
    <t>Ярещенко Дмитро Іванович</t>
  </si>
  <si>
    <t>№010415</t>
  </si>
  <si>
    <t>Ващенко Олексій Олексійович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</si>
</sst>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6"/>
      <name val="Times New Roman"/>
      <family val="1"/>
    </font>
    <font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103">
      <selection activeCell="B134" sqref="B134"/>
    </sheetView>
  </sheetViews>
  <sheetFormatPr defaultColWidth="9.140625" defaultRowHeight="12.75"/>
  <cols>
    <col min="1" max="1" width="5.7109375" style="0" customWidth="1"/>
    <col min="2" max="2" width="38.28125" style="1" customWidth="1"/>
    <col min="3" max="3" width="18.00390625" style="8" customWidth="1"/>
    <col min="4" max="4" width="19.28125" style="0" customWidth="1"/>
    <col min="5" max="5" width="9.140625" style="0" hidden="1" customWidth="1"/>
  </cols>
  <sheetData>
    <row r="1" spans="1:5" ht="26.25" customHeight="1">
      <c r="A1" s="23" t="s">
        <v>6</v>
      </c>
      <c r="B1" s="24"/>
      <c r="C1" s="24"/>
      <c r="D1" s="24"/>
      <c r="E1" s="24"/>
    </row>
    <row r="2" spans="1:4" s="3" customFormat="1" ht="99.75" customHeight="1">
      <c r="A2" s="6" t="s">
        <v>0</v>
      </c>
      <c r="B2" s="2" t="s">
        <v>1</v>
      </c>
      <c r="C2" s="16" t="s">
        <v>2</v>
      </c>
      <c r="D2" s="2" t="s">
        <v>3</v>
      </c>
    </row>
    <row r="3" spans="1:4" s="3" customFormat="1" ht="15">
      <c r="A3" s="4">
        <v>1</v>
      </c>
      <c r="B3" s="11" t="s">
        <v>7</v>
      </c>
      <c r="C3" s="17" t="s">
        <v>8</v>
      </c>
      <c r="D3" s="5" t="s">
        <v>4</v>
      </c>
    </row>
    <row r="4" spans="1:4" s="3" customFormat="1" ht="15">
      <c r="A4" s="4">
        <f>SUM(A3+1)</f>
        <v>2</v>
      </c>
      <c r="B4" s="11" t="s">
        <v>9</v>
      </c>
      <c r="C4" s="17" t="s">
        <v>10</v>
      </c>
      <c r="D4" s="5" t="s">
        <v>4</v>
      </c>
    </row>
    <row r="5" spans="1:4" s="3" customFormat="1" ht="15">
      <c r="A5" s="4">
        <f aca="true" t="shared" si="0" ref="A5:A26">SUM(A4+1)</f>
        <v>3</v>
      </c>
      <c r="B5" s="11" t="s">
        <v>11</v>
      </c>
      <c r="C5" s="17" t="s">
        <v>12</v>
      </c>
      <c r="D5" s="5" t="s">
        <v>4</v>
      </c>
    </row>
    <row r="6" spans="1:4" s="3" customFormat="1" ht="15">
      <c r="A6" s="4">
        <f t="shared" si="0"/>
        <v>4</v>
      </c>
      <c r="B6" s="11" t="s">
        <v>13</v>
      </c>
      <c r="C6" s="17" t="s">
        <v>14</v>
      </c>
      <c r="D6" s="5" t="s">
        <v>4</v>
      </c>
    </row>
    <row r="7" spans="1:4" s="3" customFormat="1" ht="15">
      <c r="A7" s="4">
        <f t="shared" si="0"/>
        <v>5</v>
      </c>
      <c r="B7" s="11" t="s">
        <v>15</v>
      </c>
      <c r="C7" s="17" t="s">
        <v>16</v>
      </c>
      <c r="D7" s="5" t="s">
        <v>4</v>
      </c>
    </row>
    <row r="8" spans="1:4" s="3" customFormat="1" ht="15">
      <c r="A8" s="4">
        <f t="shared" si="0"/>
        <v>6</v>
      </c>
      <c r="B8" s="11" t="s">
        <v>17</v>
      </c>
      <c r="C8" s="17" t="s">
        <v>18</v>
      </c>
      <c r="D8" s="5" t="s">
        <v>4</v>
      </c>
    </row>
    <row r="9" spans="1:4" s="3" customFormat="1" ht="15">
      <c r="A9" s="4">
        <f t="shared" si="0"/>
        <v>7</v>
      </c>
      <c r="B9" s="11" t="s">
        <v>19</v>
      </c>
      <c r="C9" s="17" t="s">
        <v>20</v>
      </c>
      <c r="D9" s="5" t="s">
        <v>4</v>
      </c>
    </row>
    <row r="10" spans="1:4" s="3" customFormat="1" ht="15">
      <c r="A10" s="4">
        <f t="shared" si="0"/>
        <v>8</v>
      </c>
      <c r="B10" s="11" t="s">
        <v>21</v>
      </c>
      <c r="C10" s="17" t="s">
        <v>22</v>
      </c>
      <c r="D10" s="5" t="s">
        <v>4</v>
      </c>
    </row>
    <row r="11" spans="1:4" s="3" customFormat="1" ht="15">
      <c r="A11" s="4">
        <f t="shared" si="0"/>
        <v>9</v>
      </c>
      <c r="B11" s="11" t="s">
        <v>23</v>
      </c>
      <c r="C11" s="17" t="s">
        <v>24</v>
      </c>
      <c r="D11" s="5" t="s">
        <v>4</v>
      </c>
    </row>
    <row r="12" spans="1:4" s="3" customFormat="1" ht="15">
      <c r="A12" s="4">
        <f t="shared" si="0"/>
        <v>10</v>
      </c>
      <c r="B12" s="11" t="s">
        <v>25</v>
      </c>
      <c r="C12" s="17" t="s">
        <v>5</v>
      </c>
      <c r="D12" s="5" t="s">
        <v>4</v>
      </c>
    </row>
    <row r="13" spans="1:4" s="3" customFormat="1" ht="15">
      <c r="A13" s="4">
        <f t="shared" si="0"/>
        <v>11</v>
      </c>
      <c r="B13" s="11" t="s">
        <v>26</v>
      </c>
      <c r="C13" s="17" t="s">
        <v>27</v>
      </c>
      <c r="D13" s="5" t="s">
        <v>4</v>
      </c>
    </row>
    <row r="14" spans="1:4" s="3" customFormat="1" ht="15">
      <c r="A14" s="4">
        <f t="shared" si="0"/>
        <v>12</v>
      </c>
      <c r="B14" s="11" t="s">
        <v>28</v>
      </c>
      <c r="C14" s="17" t="s">
        <v>29</v>
      </c>
      <c r="D14" s="5" t="s">
        <v>4</v>
      </c>
    </row>
    <row r="15" spans="1:4" s="3" customFormat="1" ht="15">
      <c r="A15" s="4">
        <f t="shared" si="0"/>
        <v>13</v>
      </c>
      <c r="B15" s="11" t="s">
        <v>30</v>
      </c>
      <c r="C15" s="17" t="s">
        <v>31</v>
      </c>
      <c r="D15" s="5" t="s">
        <v>4</v>
      </c>
    </row>
    <row r="16" spans="1:4" s="3" customFormat="1" ht="15">
      <c r="A16" s="4">
        <f t="shared" si="0"/>
        <v>14</v>
      </c>
      <c r="B16" s="11" t="s">
        <v>32</v>
      </c>
      <c r="C16" s="17" t="s">
        <v>33</v>
      </c>
      <c r="D16" s="5" t="s">
        <v>53</v>
      </c>
    </row>
    <row r="17" spans="1:4" s="3" customFormat="1" ht="15">
      <c r="A17" s="4">
        <f t="shared" si="0"/>
        <v>15</v>
      </c>
      <c r="B17" s="11" t="s">
        <v>35</v>
      </c>
      <c r="C17" s="17" t="s">
        <v>34</v>
      </c>
      <c r="D17" s="5" t="s">
        <v>53</v>
      </c>
    </row>
    <row r="18" spans="1:4" s="3" customFormat="1" ht="15">
      <c r="A18" s="4">
        <f t="shared" si="0"/>
        <v>16</v>
      </c>
      <c r="B18" s="11" t="s">
        <v>36</v>
      </c>
      <c r="C18" s="17" t="s">
        <v>37</v>
      </c>
      <c r="D18" s="5" t="s">
        <v>53</v>
      </c>
    </row>
    <row r="19" spans="1:4" s="3" customFormat="1" ht="15">
      <c r="A19" s="4">
        <f t="shared" si="0"/>
        <v>17</v>
      </c>
      <c r="B19" s="11" t="s">
        <v>38</v>
      </c>
      <c r="C19" s="17" t="s">
        <v>39</v>
      </c>
      <c r="D19" s="5" t="s">
        <v>53</v>
      </c>
    </row>
    <row r="20" spans="1:4" s="3" customFormat="1" ht="15">
      <c r="A20" s="4">
        <f t="shared" si="0"/>
        <v>18</v>
      </c>
      <c r="B20" s="11" t="s">
        <v>40</v>
      </c>
      <c r="C20" s="17" t="s">
        <v>54</v>
      </c>
      <c r="D20" s="5" t="s">
        <v>53</v>
      </c>
    </row>
    <row r="21" spans="1:4" s="3" customFormat="1" ht="15">
      <c r="A21" s="4">
        <f t="shared" si="0"/>
        <v>19</v>
      </c>
      <c r="B21" s="11" t="s">
        <v>41</v>
      </c>
      <c r="C21" s="17" t="s">
        <v>42</v>
      </c>
      <c r="D21" s="5" t="s">
        <v>53</v>
      </c>
    </row>
    <row r="22" spans="1:4" s="3" customFormat="1" ht="15">
      <c r="A22" s="4">
        <f t="shared" si="0"/>
        <v>20</v>
      </c>
      <c r="B22" s="11" t="s">
        <v>44</v>
      </c>
      <c r="C22" s="17" t="s">
        <v>43</v>
      </c>
      <c r="D22" s="5" t="s">
        <v>53</v>
      </c>
    </row>
    <row r="23" spans="1:4" s="3" customFormat="1" ht="15">
      <c r="A23" s="4">
        <f t="shared" si="0"/>
        <v>21</v>
      </c>
      <c r="B23" s="11" t="s">
        <v>45</v>
      </c>
      <c r="C23" s="17" t="s">
        <v>46</v>
      </c>
      <c r="D23" s="5" t="s">
        <v>53</v>
      </c>
    </row>
    <row r="24" spans="1:4" s="3" customFormat="1" ht="15">
      <c r="A24" s="4">
        <f t="shared" si="0"/>
        <v>22</v>
      </c>
      <c r="B24" s="11" t="s">
        <v>47</v>
      </c>
      <c r="C24" s="17" t="s">
        <v>48</v>
      </c>
      <c r="D24" s="5" t="s">
        <v>53</v>
      </c>
    </row>
    <row r="25" spans="1:4" s="3" customFormat="1" ht="15">
      <c r="A25" s="4">
        <f t="shared" si="0"/>
        <v>23</v>
      </c>
      <c r="B25" s="11" t="s">
        <v>49</v>
      </c>
      <c r="C25" s="17" t="s">
        <v>50</v>
      </c>
      <c r="D25" s="5" t="s">
        <v>53</v>
      </c>
    </row>
    <row r="26" spans="1:4" s="3" customFormat="1" ht="15">
      <c r="A26" s="4">
        <f t="shared" si="0"/>
        <v>24</v>
      </c>
      <c r="B26" s="11" t="s">
        <v>51</v>
      </c>
      <c r="C26" s="17" t="s">
        <v>52</v>
      </c>
      <c r="D26" s="5" t="s">
        <v>53</v>
      </c>
    </row>
    <row r="27" spans="1:4" s="7" customFormat="1" ht="15">
      <c r="A27" s="9">
        <v>25</v>
      </c>
      <c r="B27" s="11" t="s">
        <v>56</v>
      </c>
      <c r="C27" s="17" t="s">
        <v>100</v>
      </c>
      <c r="D27" s="4" t="s">
        <v>147</v>
      </c>
    </row>
    <row r="28" spans="1:4" s="7" customFormat="1" ht="15">
      <c r="A28" s="10">
        <v>26</v>
      </c>
      <c r="B28" s="11" t="s">
        <v>55</v>
      </c>
      <c r="C28" s="17" t="s">
        <v>101</v>
      </c>
      <c r="D28" s="4" t="s">
        <v>147</v>
      </c>
    </row>
    <row r="29" spans="1:4" s="7" customFormat="1" ht="15">
      <c r="A29" s="10">
        <v>27</v>
      </c>
      <c r="B29" s="11" t="s">
        <v>57</v>
      </c>
      <c r="C29" s="17" t="s">
        <v>102</v>
      </c>
      <c r="D29" s="4" t="s">
        <v>147</v>
      </c>
    </row>
    <row r="30" spans="1:4" s="7" customFormat="1" ht="15">
      <c r="A30" s="10">
        <v>28</v>
      </c>
      <c r="B30" s="11" t="s">
        <v>59</v>
      </c>
      <c r="C30" s="17" t="s">
        <v>103</v>
      </c>
      <c r="D30" s="4" t="s">
        <v>147</v>
      </c>
    </row>
    <row r="31" spans="1:4" s="7" customFormat="1" ht="15">
      <c r="A31" s="10">
        <v>29</v>
      </c>
      <c r="B31" s="11" t="s">
        <v>58</v>
      </c>
      <c r="C31" s="17" t="s">
        <v>104</v>
      </c>
      <c r="D31" s="4" t="s">
        <v>147</v>
      </c>
    </row>
    <row r="32" spans="1:4" s="7" customFormat="1" ht="15">
      <c r="A32" s="10">
        <v>20</v>
      </c>
      <c r="B32" s="11" t="s">
        <v>60</v>
      </c>
      <c r="C32" s="17" t="s">
        <v>105</v>
      </c>
      <c r="D32" s="4" t="s">
        <v>147</v>
      </c>
    </row>
    <row r="33" spans="1:4" s="7" customFormat="1" ht="15">
      <c r="A33" s="10">
        <v>31</v>
      </c>
      <c r="B33" s="11" t="s">
        <v>61</v>
      </c>
      <c r="C33" s="17" t="s">
        <v>106</v>
      </c>
      <c r="D33" s="4" t="s">
        <v>147</v>
      </c>
    </row>
    <row r="34" spans="1:4" s="7" customFormat="1" ht="15">
      <c r="A34" s="10">
        <v>32</v>
      </c>
      <c r="B34" s="11" t="s">
        <v>62</v>
      </c>
      <c r="C34" s="17" t="s">
        <v>107</v>
      </c>
      <c r="D34" s="4" t="s">
        <v>147</v>
      </c>
    </row>
    <row r="35" spans="1:4" s="7" customFormat="1" ht="15">
      <c r="A35" s="10">
        <v>33</v>
      </c>
      <c r="B35" s="11" t="s">
        <v>63</v>
      </c>
      <c r="C35" s="17" t="s">
        <v>108</v>
      </c>
      <c r="D35" s="4" t="s">
        <v>147</v>
      </c>
    </row>
    <row r="36" spans="1:4" s="7" customFormat="1" ht="15">
      <c r="A36" s="10">
        <v>34</v>
      </c>
      <c r="B36" s="11" t="s">
        <v>64</v>
      </c>
      <c r="C36" s="17" t="s">
        <v>109</v>
      </c>
      <c r="D36" s="4" t="s">
        <v>147</v>
      </c>
    </row>
    <row r="37" spans="1:4" s="7" customFormat="1" ht="15">
      <c r="A37" s="10">
        <v>35</v>
      </c>
      <c r="B37" s="11" t="s">
        <v>65</v>
      </c>
      <c r="C37" s="17" t="s">
        <v>110</v>
      </c>
      <c r="D37" s="4" t="s">
        <v>147</v>
      </c>
    </row>
    <row r="38" spans="1:4" s="7" customFormat="1" ht="15">
      <c r="A38" s="10">
        <v>36</v>
      </c>
      <c r="B38" s="11" t="s">
        <v>66</v>
      </c>
      <c r="C38" s="17" t="s">
        <v>111</v>
      </c>
      <c r="D38" s="4" t="s">
        <v>147</v>
      </c>
    </row>
    <row r="39" spans="1:4" s="7" customFormat="1" ht="15">
      <c r="A39" s="10">
        <v>37</v>
      </c>
      <c r="B39" s="11" t="s">
        <v>67</v>
      </c>
      <c r="C39" s="17" t="s">
        <v>112</v>
      </c>
      <c r="D39" s="4" t="s">
        <v>147</v>
      </c>
    </row>
    <row r="40" spans="1:4" s="7" customFormat="1" ht="15">
      <c r="A40" s="10">
        <v>38</v>
      </c>
      <c r="B40" s="11" t="s">
        <v>68</v>
      </c>
      <c r="C40" s="17" t="s">
        <v>113</v>
      </c>
      <c r="D40" s="4" t="s">
        <v>147</v>
      </c>
    </row>
    <row r="41" spans="1:4" s="7" customFormat="1" ht="15">
      <c r="A41" s="10">
        <v>39</v>
      </c>
      <c r="B41" s="11" t="s">
        <v>69</v>
      </c>
      <c r="C41" s="17" t="s">
        <v>114</v>
      </c>
      <c r="D41" s="4" t="s">
        <v>147</v>
      </c>
    </row>
    <row r="42" spans="1:4" s="7" customFormat="1" ht="15">
      <c r="A42" s="10">
        <v>40</v>
      </c>
      <c r="B42" s="11" t="s">
        <v>70</v>
      </c>
      <c r="C42" s="17" t="s">
        <v>115</v>
      </c>
      <c r="D42" s="4" t="s">
        <v>147</v>
      </c>
    </row>
    <row r="43" spans="1:4" s="7" customFormat="1" ht="15">
      <c r="A43" s="10">
        <v>41</v>
      </c>
      <c r="B43" s="11" t="s">
        <v>71</v>
      </c>
      <c r="C43" s="17" t="s">
        <v>116</v>
      </c>
      <c r="D43" s="4" t="s">
        <v>147</v>
      </c>
    </row>
    <row r="44" spans="1:4" s="7" customFormat="1" ht="15">
      <c r="A44" s="10">
        <v>42</v>
      </c>
      <c r="B44" s="11" t="s">
        <v>72</v>
      </c>
      <c r="C44" s="17" t="s">
        <v>117</v>
      </c>
      <c r="D44" s="4" t="s">
        <v>147</v>
      </c>
    </row>
    <row r="45" spans="1:4" s="7" customFormat="1" ht="15">
      <c r="A45" s="10">
        <v>43</v>
      </c>
      <c r="B45" s="11" t="s">
        <v>73</v>
      </c>
      <c r="C45" s="17" t="s">
        <v>118</v>
      </c>
      <c r="D45" s="4" t="s">
        <v>147</v>
      </c>
    </row>
    <row r="46" spans="1:4" s="7" customFormat="1" ht="15">
      <c r="A46" s="10">
        <v>44</v>
      </c>
      <c r="B46" s="11" t="s">
        <v>74</v>
      </c>
      <c r="C46" s="17" t="s">
        <v>119</v>
      </c>
      <c r="D46" s="4" t="s">
        <v>147</v>
      </c>
    </row>
    <row r="47" spans="1:4" s="7" customFormat="1" ht="15">
      <c r="A47" s="10">
        <v>45</v>
      </c>
      <c r="B47" s="11" t="s">
        <v>75</v>
      </c>
      <c r="C47" s="17" t="s">
        <v>120</v>
      </c>
      <c r="D47" s="4" t="s">
        <v>147</v>
      </c>
    </row>
    <row r="48" spans="1:4" s="7" customFormat="1" ht="15">
      <c r="A48" s="10">
        <v>46</v>
      </c>
      <c r="B48" s="11" t="s">
        <v>76</v>
      </c>
      <c r="C48" s="17" t="s">
        <v>121</v>
      </c>
      <c r="D48" s="4" t="s">
        <v>147</v>
      </c>
    </row>
    <row r="49" spans="1:4" s="7" customFormat="1" ht="15">
      <c r="A49" s="10">
        <v>47</v>
      </c>
      <c r="B49" s="11" t="s">
        <v>77</v>
      </c>
      <c r="C49" s="17" t="s">
        <v>122</v>
      </c>
      <c r="D49" s="4" t="s">
        <v>147</v>
      </c>
    </row>
    <row r="50" spans="1:4" s="7" customFormat="1" ht="15">
      <c r="A50" s="10">
        <v>48</v>
      </c>
      <c r="B50" s="11" t="s">
        <v>78</v>
      </c>
      <c r="C50" s="17" t="s">
        <v>123</v>
      </c>
      <c r="D50" s="4" t="s">
        <v>147</v>
      </c>
    </row>
    <row r="51" spans="1:4" s="7" customFormat="1" ht="15">
      <c r="A51" s="10">
        <v>49</v>
      </c>
      <c r="B51" s="11" t="s">
        <v>79</v>
      </c>
      <c r="C51" s="17" t="s">
        <v>124</v>
      </c>
      <c r="D51" s="4" t="s">
        <v>147</v>
      </c>
    </row>
    <row r="52" spans="1:4" s="7" customFormat="1" ht="15">
      <c r="A52" s="10">
        <v>50</v>
      </c>
      <c r="B52" s="11" t="s">
        <v>80</v>
      </c>
      <c r="C52" s="17" t="s">
        <v>125</v>
      </c>
      <c r="D52" s="4" t="s">
        <v>147</v>
      </c>
    </row>
    <row r="53" spans="1:4" s="7" customFormat="1" ht="15">
      <c r="A53" s="10">
        <v>51</v>
      </c>
      <c r="B53" s="11" t="s">
        <v>81</v>
      </c>
      <c r="C53" s="17" t="s">
        <v>126</v>
      </c>
      <c r="D53" s="10" t="s">
        <v>147</v>
      </c>
    </row>
    <row r="54" spans="1:4" s="7" customFormat="1" ht="15">
      <c r="A54" s="10">
        <v>52</v>
      </c>
      <c r="B54" s="11" t="s">
        <v>82</v>
      </c>
      <c r="C54" s="17" t="s">
        <v>127</v>
      </c>
      <c r="D54" s="10" t="s">
        <v>147</v>
      </c>
    </row>
    <row r="55" spans="1:4" s="7" customFormat="1" ht="15">
      <c r="A55" s="10">
        <v>53</v>
      </c>
      <c r="B55" s="11" t="s">
        <v>83</v>
      </c>
      <c r="C55" s="17" t="s">
        <v>128</v>
      </c>
      <c r="D55" s="10" t="s">
        <v>147</v>
      </c>
    </row>
    <row r="56" spans="1:4" s="7" customFormat="1" ht="15">
      <c r="A56" s="10">
        <v>54</v>
      </c>
      <c r="B56" s="12" t="s">
        <v>146</v>
      </c>
      <c r="C56" s="17" t="s">
        <v>129</v>
      </c>
      <c r="D56" s="10" t="s">
        <v>147</v>
      </c>
    </row>
    <row r="57" spans="1:4" s="7" customFormat="1" ht="15">
      <c r="A57" s="10">
        <v>55</v>
      </c>
      <c r="B57" s="11" t="s">
        <v>84</v>
      </c>
      <c r="C57" s="17" t="s">
        <v>130</v>
      </c>
      <c r="D57" s="10" t="s">
        <v>147</v>
      </c>
    </row>
    <row r="58" spans="1:4" s="7" customFormat="1" ht="15">
      <c r="A58" s="10">
        <v>56</v>
      </c>
      <c r="B58" s="11" t="s">
        <v>85</v>
      </c>
      <c r="C58" s="17" t="s">
        <v>131</v>
      </c>
      <c r="D58" s="10" t="s">
        <v>147</v>
      </c>
    </row>
    <row r="59" spans="1:4" s="7" customFormat="1" ht="15">
      <c r="A59" s="10">
        <v>57</v>
      </c>
      <c r="B59" s="11" t="s">
        <v>86</v>
      </c>
      <c r="C59" s="17" t="s">
        <v>132</v>
      </c>
      <c r="D59" s="10" t="s">
        <v>147</v>
      </c>
    </row>
    <row r="60" spans="1:4" s="7" customFormat="1" ht="15">
      <c r="A60" s="10">
        <v>58</v>
      </c>
      <c r="B60" s="11" t="s">
        <v>87</v>
      </c>
      <c r="C60" s="17" t="s">
        <v>133</v>
      </c>
      <c r="D60" s="10" t="s">
        <v>147</v>
      </c>
    </row>
    <row r="61" spans="1:4" s="7" customFormat="1" ht="15">
      <c r="A61" s="10">
        <v>59</v>
      </c>
      <c r="B61" s="11" t="s">
        <v>88</v>
      </c>
      <c r="C61" s="17" t="s">
        <v>134</v>
      </c>
      <c r="D61" s="10" t="s">
        <v>147</v>
      </c>
    </row>
    <row r="62" spans="1:4" s="7" customFormat="1" ht="15">
      <c r="A62" s="10">
        <v>60</v>
      </c>
      <c r="B62" s="11" t="s">
        <v>89</v>
      </c>
      <c r="C62" s="17" t="s">
        <v>135</v>
      </c>
      <c r="D62" s="10" t="s">
        <v>147</v>
      </c>
    </row>
    <row r="63" spans="1:4" s="7" customFormat="1" ht="15">
      <c r="A63" s="10">
        <v>61</v>
      </c>
      <c r="B63" s="11" t="s">
        <v>90</v>
      </c>
      <c r="C63" s="17" t="s">
        <v>136</v>
      </c>
      <c r="D63" s="10" t="s">
        <v>147</v>
      </c>
    </row>
    <row r="64" spans="1:4" s="7" customFormat="1" ht="15">
      <c r="A64" s="10">
        <v>62</v>
      </c>
      <c r="B64" s="11" t="s">
        <v>91</v>
      </c>
      <c r="C64" s="17" t="s">
        <v>137</v>
      </c>
      <c r="D64" s="10" t="s">
        <v>147</v>
      </c>
    </row>
    <row r="65" spans="1:4" s="7" customFormat="1" ht="15">
      <c r="A65" s="10">
        <v>63</v>
      </c>
      <c r="B65" s="11" t="s">
        <v>92</v>
      </c>
      <c r="C65" s="17" t="s">
        <v>138</v>
      </c>
      <c r="D65" s="10" t="s">
        <v>147</v>
      </c>
    </row>
    <row r="66" spans="1:4" s="7" customFormat="1" ht="15">
      <c r="A66" s="10">
        <v>64</v>
      </c>
      <c r="B66" s="11" t="s">
        <v>93</v>
      </c>
      <c r="C66" s="17" t="s">
        <v>139</v>
      </c>
      <c r="D66" s="10" t="s">
        <v>147</v>
      </c>
    </row>
    <row r="67" spans="1:4" s="7" customFormat="1" ht="15">
      <c r="A67" s="10">
        <v>65</v>
      </c>
      <c r="B67" s="11" t="s">
        <v>94</v>
      </c>
      <c r="C67" s="17" t="s">
        <v>140</v>
      </c>
      <c r="D67" s="10" t="s">
        <v>147</v>
      </c>
    </row>
    <row r="68" spans="1:4" s="7" customFormat="1" ht="15">
      <c r="A68" s="10">
        <v>66</v>
      </c>
      <c r="B68" s="11" t="s">
        <v>95</v>
      </c>
      <c r="C68" s="17" t="s">
        <v>141</v>
      </c>
      <c r="D68" s="10" t="s">
        <v>147</v>
      </c>
    </row>
    <row r="69" spans="1:4" s="7" customFormat="1" ht="15">
      <c r="A69" s="10">
        <v>67</v>
      </c>
      <c r="B69" s="11" t="s">
        <v>96</v>
      </c>
      <c r="C69" s="17" t="s">
        <v>142</v>
      </c>
      <c r="D69" s="10" t="s">
        <v>147</v>
      </c>
    </row>
    <row r="70" spans="1:4" s="7" customFormat="1" ht="15">
      <c r="A70" s="10">
        <v>68</v>
      </c>
      <c r="B70" s="11" t="s">
        <v>97</v>
      </c>
      <c r="C70" s="17" t="s">
        <v>143</v>
      </c>
      <c r="D70" s="10" t="s">
        <v>147</v>
      </c>
    </row>
    <row r="71" spans="1:4" s="7" customFormat="1" ht="15">
      <c r="A71" s="10">
        <v>69</v>
      </c>
      <c r="B71" s="11" t="s">
        <v>98</v>
      </c>
      <c r="C71" s="17" t="s">
        <v>144</v>
      </c>
      <c r="D71" s="10" t="s">
        <v>147</v>
      </c>
    </row>
    <row r="72" spans="1:4" s="7" customFormat="1" ht="15">
      <c r="A72" s="10">
        <v>70</v>
      </c>
      <c r="B72" s="11" t="s">
        <v>99</v>
      </c>
      <c r="C72" s="17" t="s">
        <v>145</v>
      </c>
      <c r="D72" s="10" t="s">
        <v>147</v>
      </c>
    </row>
    <row r="73" spans="1:4" ht="15">
      <c r="A73" s="13">
        <v>71</v>
      </c>
      <c r="B73" s="14" t="s">
        <v>148</v>
      </c>
      <c r="C73" s="18" t="s">
        <v>187</v>
      </c>
      <c r="D73" s="15" t="s">
        <v>226</v>
      </c>
    </row>
    <row r="74" spans="1:4" ht="15">
      <c r="A74" s="13">
        <v>72</v>
      </c>
      <c r="B74" s="14" t="s">
        <v>149</v>
      </c>
      <c r="C74" s="18" t="s">
        <v>188</v>
      </c>
      <c r="D74" s="19" t="s">
        <v>226</v>
      </c>
    </row>
    <row r="75" spans="1:4" ht="15">
      <c r="A75" s="13">
        <v>73</v>
      </c>
      <c r="B75" s="14" t="s">
        <v>150</v>
      </c>
      <c r="C75" s="18" t="s">
        <v>189</v>
      </c>
      <c r="D75" s="19" t="s">
        <v>226</v>
      </c>
    </row>
    <row r="76" spans="1:4" ht="15">
      <c r="A76" s="13">
        <v>74</v>
      </c>
      <c r="B76" s="14" t="s">
        <v>151</v>
      </c>
      <c r="C76" s="18" t="s">
        <v>190</v>
      </c>
      <c r="D76" s="19" t="s">
        <v>226</v>
      </c>
    </row>
    <row r="77" spans="1:4" ht="15">
      <c r="A77" s="13">
        <v>75</v>
      </c>
      <c r="B77" s="14" t="s">
        <v>152</v>
      </c>
      <c r="C77" s="18" t="s">
        <v>191</v>
      </c>
      <c r="D77" s="19" t="s">
        <v>226</v>
      </c>
    </row>
    <row r="78" spans="1:4" ht="15">
      <c r="A78" s="13">
        <v>76</v>
      </c>
      <c r="B78" s="14" t="s">
        <v>153</v>
      </c>
      <c r="C78" s="18" t="s">
        <v>192</v>
      </c>
      <c r="D78" s="19" t="s">
        <v>226</v>
      </c>
    </row>
    <row r="79" spans="1:4" ht="15">
      <c r="A79" s="13">
        <v>77</v>
      </c>
      <c r="B79" s="14" t="s">
        <v>154</v>
      </c>
      <c r="C79" s="18" t="s">
        <v>193</v>
      </c>
      <c r="D79" s="19" t="s">
        <v>226</v>
      </c>
    </row>
    <row r="80" spans="1:4" ht="15">
      <c r="A80" s="13">
        <v>78</v>
      </c>
      <c r="B80" s="14" t="s">
        <v>155</v>
      </c>
      <c r="C80" s="18" t="s">
        <v>194</v>
      </c>
      <c r="D80" s="19" t="s">
        <v>226</v>
      </c>
    </row>
    <row r="81" spans="1:4" ht="15">
      <c r="A81" s="13">
        <v>79</v>
      </c>
      <c r="B81" s="14" t="s">
        <v>156</v>
      </c>
      <c r="C81" s="18" t="s">
        <v>195</v>
      </c>
      <c r="D81" s="19" t="s">
        <v>226</v>
      </c>
    </row>
    <row r="82" spans="1:4" ht="15">
      <c r="A82" s="13">
        <v>80</v>
      </c>
      <c r="B82" s="14" t="s">
        <v>157</v>
      </c>
      <c r="C82" s="18" t="s">
        <v>196</v>
      </c>
      <c r="D82" s="19" t="s">
        <v>226</v>
      </c>
    </row>
    <row r="83" spans="1:4" ht="15">
      <c r="A83" s="13">
        <v>81</v>
      </c>
      <c r="B83" s="14" t="s">
        <v>158</v>
      </c>
      <c r="C83" s="18" t="s">
        <v>197</v>
      </c>
      <c r="D83" s="19" t="s">
        <v>226</v>
      </c>
    </row>
    <row r="84" spans="1:4" ht="15">
      <c r="A84" s="13">
        <v>82</v>
      </c>
      <c r="B84" s="14" t="s">
        <v>159</v>
      </c>
      <c r="C84" s="18" t="s">
        <v>198</v>
      </c>
      <c r="D84" s="19" t="s">
        <v>226</v>
      </c>
    </row>
    <row r="85" spans="1:4" ht="15">
      <c r="A85" s="13">
        <v>83</v>
      </c>
      <c r="B85" s="14" t="s">
        <v>160</v>
      </c>
      <c r="C85" s="18" t="s">
        <v>199</v>
      </c>
      <c r="D85" s="19" t="s">
        <v>226</v>
      </c>
    </row>
    <row r="86" spans="1:4" ht="15">
      <c r="A86" s="13">
        <v>84</v>
      </c>
      <c r="B86" s="14" t="s">
        <v>161</v>
      </c>
      <c r="C86" s="18" t="s">
        <v>200</v>
      </c>
      <c r="D86" s="19" t="s">
        <v>226</v>
      </c>
    </row>
    <row r="87" spans="1:4" ht="15">
      <c r="A87" s="13">
        <v>85</v>
      </c>
      <c r="B87" s="14" t="s">
        <v>162</v>
      </c>
      <c r="C87" s="18" t="s">
        <v>201</v>
      </c>
      <c r="D87" s="19" t="s">
        <v>226</v>
      </c>
    </row>
    <row r="88" spans="1:4" ht="15">
      <c r="A88" s="13">
        <v>86</v>
      </c>
      <c r="B88" s="14" t="s">
        <v>163</v>
      </c>
      <c r="C88" s="18" t="s">
        <v>202</v>
      </c>
      <c r="D88" s="19" t="s">
        <v>226</v>
      </c>
    </row>
    <row r="89" spans="1:4" ht="15">
      <c r="A89" s="13">
        <v>87</v>
      </c>
      <c r="B89" s="14" t="s">
        <v>164</v>
      </c>
      <c r="C89" s="18" t="s">
        <v>203</v>
      </c>
      <c r="D89" s="19" t="s">
        <v>226</v>
      </c>
    </row>
    <row r="90" spans="1:4" ht="15">
      <c r="A90" s="13">
        <v>88</v>
      </c>
      <c r="B90" s="14" t="s">
        <v>165</v>
      </c>
      <c r="C90" s="18" t="s">
        <v>204</v>
      </c>
      <c r="D90" s="19" t="s">
        <v>226</v>
      </c>
    </row>
    <row r="91" spans="1:4" ht="15">
      <c r="A91" s="13">
        <v>89</v>
      </c>
      <c r="B91" s="14" t="s">
        <v>166</v>
      </c>
      <c r="C91" s="18" t="s">
        <v>205</v>
      </c>
      <c r="D91" s="19" t="s">
        <v>226</v>
      </c>
    </row>
    <row r="92" spans="1:4" ht="15">
      <c r="A92" s="13">
        <v>90</v>
      </c>
      <c r="B92" s="14" t="s">
        <v>167</v>
      </c>
      <c r="C92" s="18" t="s">
        <v>206</v>
      </c>
      <c r="D92" s="19" t="s">
        <v>226</v>
      </c>
    </row>
    <row r="93" spans="1:4" ht="15">
      <c r="A93" s="13">
        <v>91</v>
      </c>
      <c r="B93" s="14" t="s">
        <v>168</v>
      </c>
      <c r="C93" s="18" t="s">
        <v>207</v>
      </c>
      <c r="D93" s="19" t="s">
        <v>226</v>
      </c>
    </row>
    <row r="94" spans="1:4" ht="15">
      <c r="A94" s="13">
        <v>92</v>
      </c>
      <c r="B94" s="14" t="s">
        <v>169</v>
      </c>
      <c r="C94" s="18" t="s">
        <v>208</v>
      </c>
      <c r="D94" s="19" t="s">
        <v>226</v>
      </c>
    </row>
    <row r="95" spans="1:4" ht="15">
      <c r="A95" s="13">
        <v>93</v>
      </c>
      <c r="B95" s="14" t="s">
        <v>170</v>
      </c>
      <c r="C95" s="18" t="s">
        <v>209</v>
      </c>
      <c r="D95" s="19" t="s">
        <v>226</v>
      </c>
    </row>
    <row r="96" spans="1:4" ht="15">
      <c r="A96" s="13">
        <v>94</v>
      </c>
      <c r="B96" s="14" t="s">
        <v>171</v>
      </c>
      <c r="C96" s="18" t="s">
        <v>210</v>
      </c>
      <c r="D96" s="19" t="s">
        <v>226</v>
      </c>
    </row>
    <row r="97" spans="1:4" ht="15">
      <c r="A97" s="13">
        <v>95</v>
      </c>
      <c r="B97" s="14" t="s">
        <v>172</v>
      </c>
      <c r="C97" s="18" t="s">
        <v>211</v>
      </c>
      <c r="D97" s="19" t="s">
        <v>226</v>
      </c>
    </row>
    <row r="98" spans="1:4" ht="15">
      <c r="A98" s="13">
        <v>96</v>
      </c>
      <c r="B98" s="14" t="s">
        <v>173</v>
      </c>
      <c r="C98" s="18" t="s">
        <v>212</v>
      </c>
      <c r="D98" s="19" t="s">
        <v>226</v>
      </c>
    </row>
    <row r="99" spans="1:4" ht="15">
      <c r="A99" s="13">
        <v>97</v>
      </c>
      <c r="B99" s="14" t="s">
        <v>174</v>
      </c>
      <c r="C99" s="18" t="s">
        <v>213</v>
      </c>
      <c r="D99" s="19" t="s">
        <v>226</v>
      </c>
    </row>
    <row r="100" spans="1:4" ht="15">
      <c r="A100" s="13">
        <v>98</v>
      </c>
      <c r="B100" s="14" t="s">
        <v>175</v>
      </c>
      <c r="C100" s="18" t="s">
        <v>214</v>
      </c>
      <c r="D100" s="19" t="s">
        <v>226</v>
      </c>
    </row>
    <row r="101" spans="1:4" ht="15">
      <c r="A101" s="13">
        <v>99</v>
      </c>
      <c r="B101" s="14" t="s">
        <v>176</v>
      </c>
      <c r="C101" s="18" t="s">
        <v>215</v>
      </c>
      <c r="D101" s="19" t="s">
        <v>226</v>
      </c>
    </row>
    <row r="102" spans="1:4" ht="15">
      <c r="A102" s="13">
        <v>100</v>
      </c>
      <c r="B102" s="14" t="s">
        <v>177</v>
      </c>
      <c r="C102" s="18" t="s">
        <v>216</v>
      </c>
      <c r="D102" s="19" t="s">
        <v>226</v>
      </c>
    </row>
    <row r="103" spans="1:4" ht="15">
      <c r="A103" s="13">
        <v>101</v>
      </c>
      <c r="B103" s="14" t="s">
        <v>178</v>
      </c>
      <c r="C103" s="18" t="s">
        <v>217</v>
      </c>
      <c r="D103" s="15" t="s">
        <v>226</v>
      </c>
    </row>
    <row r="104" spans="1:4" ht="15">
      <c r="A104" s="13">
        <v>102</v>
      </c>
      <c r="B104" s="14" t="s">
        <v>179</v>
      </c>
      <c r="C104" s="18" t="s">
        <v>218</v>
      </c>
      <c r="D104" s="19" t="s">
        <v>226</v>
      </c>
    </row>
    <row r="105" spans="1:4" ht="15">
      <c r="A105" s="13">
        <v>103</v>
      </c>
      <c r="B105" s="14" t="s">
        <v>180</v>
      </c>
      <c r="C105" s="18" t="s">
        <v>219</v>
      </c>
      <c r="D105" s="19" t="s">
        <v>226</v>
      </c>
    </row>
    <row r="106" spans="1:4" ht="15">
      <c r="A106" s="13">
        <v>104</v>
      </c>
      <c r="B106" s="14" t="s">
        <v>181</v>
      </c>
      <c r="C106" s="18" t="s">
        <v>220</v>
      </c>
      <c r="D106" s="19" t="s">
        <v>226</v>
      </c>
    </row>
    <row r="107" spans="1:4" ht="15">
      <c r="A107" s="13">
        <v>105</v>
      </c>
      <c r="B107" s="14" t="s">
        <v>182</v>
      </c>
      <c r="C107" s="18" t="s">
        <v>221</v>
      </c>
      <c r="D107" s="19" t="s">
        <v>226</v>
      </c>
    </row>
    <row r="108" spans="1:4" ht="15">
      <c r="A108" s="13">
        <v>106</v>
      </c>
      <c r="B108" s="14" t="s">
        <v>183</v>
      </c>
      <c r="C108" s="18" t="s">
        <v>222</v>
      </c>
      <c r="D108" s="19" t="s">
        <v>226</v>
      </c>
    </row>
    <row r="109" spans="1:4" ht="15">
      <c r="A109" s="13">
        <v>107</v>
      </c>
      <c r="B109" s="14" t="s">
        <v>184</v>
      </c>
      <c r="C109" s="18" t="s">
        <v>223</v>
      </c>
      <c r="D109" s="19" t="s">
        <v>226</v>
      </c>
    </row>
    <row r="110" spans="1:4" ht="15">
      <c r="A110" s="13">
        <v>108</v>
      </c>
      <c r="B110" s="14" t="s">
        <v>185</v>
      </c>
      <c r="C110" s="18" t="s">
        <v>224</v>
      </c>
      <c r="D110" s="19" t="s">
        <v>226</v>
      </c>
    </row>
    <row r="111" spans="1:4" ht="15">
      <c r="A111" s="13">
        <v>109</v>
      </c>
      <c r="B111" s="14" t="s">
        <v>186</v>
      </c>
      <c r="C111" s="18" t="s">
        <v>225</v>
      </c>
      <c r="D111" s="19" t="s">
        <v>226</v>
      </c>
    </row>
    <row r="112" spans="1:4" ht="15">
      <c r="A112" s="13">
        <v>110</v>
      </c>
      <c r="B112" s="20" t="s">
        <v>227</v>
      </c>
      <c r="C112" s="21" t="s">
        <v>228</v>
      </c>
      <c r="D112" s="19" t="s">
        <v>4</v>
      </c>
    </row>
    <row r="113" spans="1:4" ht="12.75">
      <c r="A113" s="19">
        <v>111</v>
      </c>
      <c r="B113" s="14" t="s">
        <v>229</v>
      </c>
      <c r="C113" s="18" t="s">
        <v>230</v>
      </c>
      <c r="D113" s="15" t="s">
        <v>231</v>
      </c>
    </row>
    <row r="114" spans="1:4" ht="12.75">
      <c r="A114" s="19">
        <v>112</v>
      </c>
      <c r="B114" s="14" t="s">
        <v>232</v>
      </c>
      <c r="C114" s="18" t="s">
        <v>233</v>
      </c>
      <c r="D114" s="22" t="s">
        <v>231</v>
      </c>
    </row>
    <row r="115" spans="1:4" ht="12.75">
      <c r="A115" s="19">
        <v>113</v>
      </c>
      <c r="B115" s="14" t="s">
        <v>234</v>
      </c>
      <c r="C115" s="18" t="s">
        <v>235</v>
      </c>
      <c r="D115" s="22" t="s">
        <v>231</v>
      </c>
    </row>
    <row r="116" spans="1:4" ht="12.75">
      <c r="A116" s="19">
        <v>114</v>
      </c>
      <c r="B116" s="14" t="s">
        <v>236</v>
      </c>
      <c r="C116" s="18" t="s">
        <v>237</v>
      </c>
      <c r="D116" s="22" t="s">
        <v>231</v>
      </c>
    </row>
    <row r="117" spans="1:4" ht="12.75">
      <c r="A117" s="19">
        <v>115</v>
      </c>
      <c r="B117" s="14" t="s">
        <v>238</v>
      </c>
      <c r="C117" s="18" t="s">
        <v>239</v>
      </c>
      <c r="D117" s="22" t="s">
        <v>231</v>
      </c>
    </row>
    <row r="118" spans="1:4" ht="12.75">
      <c r="A118" s="19">
        <v>116</v>
      </c>
      <c r="B118" s="14" t="s">
        <v>240</v>
      </c>
      <c r="C118" s="18" t="s">
        <v>241</v>
      </c>
      <c r="D118" s="22" t="s">
        <v>231</v>
      </c>
    </row>
    <row r="119" spans="1:4" ht="12.75">
      <c r="A119" s="19">
        <v>117</v>
      </c>
      <c r="B119" s="14" t="s">
        <v>242</v>
      </c>
      <c r="C119" s="18" t="s">
        <v>243</v>
      </c>
      <c r="D119" s="22" t="s">
        <v>231</v>
      </c>
    </row>
    <row r="120" spans="1:4" ht="12.75">
      <c r="A120" s="19">
        <v>118</v>
      </c>
      <c r="B120" s="14" t="s">
        <v>244</v>
      </c>
      <c r="C120" s="18" t="s">
        <v>245</v>
      </c>
      <c r="D120" s="22" t="s">
        <v>231</v>
      </c>
    </row>
    <row r="121" spans="1:4" ht="12.75">
      <c r="A121" s="19">
        <v>119</v>
      </c>
      <c r="B121" s="14" t="s">
        <v>246</v>
      </c>
      <c r="C121" s="18" t="s">
        <v>247</v>
      </c>
      <c r="D121" s="22" t="s">
        <v>231</v>
      </c>
    </row>
    <row r="122" spans="1:4" ht="12.75">
      <c r="A122" s="19">
        <v>120</v>
      </c>
      <c r="B122" s="14" t="s">
        <v>248</v>
      </c>
      <c r="C122" s="18" t="s">
        <v>249</v>
      </c>
      <c r="D122" s="22" t="s">
        <v>231</v>
      </c>
    </row>
    <row r="123" spans="1:4" ht="12.75">
      <c r="A123" s="19">
        <v>121</v>
      </c>
      <c r="B123" s="14" t="s">
        <v>250</v>
      </c>
      <c r="C123" s="18" t="s">
        <v>251</v>
      </c>
      <c r="D123" s="22" t="s">
        <v>231</v>
      </c>
    </row>
    <row r="124" spans="1:4" ht="12.75">
      <c r="A124" s="19">
        <v>122</v>
      </c>
      <c r="B124" s="14" t="s">
        <v>252</v>
      </c>
      <c r="C124" s="18" t="s">
        <v>253</v>
      </c>
      <c r="D124" s="22" t="s">
        <v>231</v>
      </c>
    </row>
    <row r="125" spans="1:4" ht="12.75">
      <c r="A125" s="19">
        <v>123</v>
      </c>
      <c r="B125" s="14" t="s">
        <v>254</v>
      </c>
      <c r="C125" s="18" t="s">
        <v>255</v>
      </c>
      <c r="D125" s="22" t="s">
        <v>231</v>
      </c>
    </row>
    <row r="126" spans="1:4" ht="12.75">
      <c r="A126" s="19">
        <v>124</v>
      </c>
      <c r="B126" s="14" t="s">
        <v>256</v>
      </c>
      <c r="C126" s="18" t="s">
        <v>257</v>
      </c>
      <c r="D126" s="22" t="s">
        <v>231</v>
      </c>
    </row>
    <row r="127" spans="1:4" ht="12.75">
      <c r="A127" s="19">
        <v>125</v>
      </c>
      <c r="B127" s="14" t="s">
        <v>258</v>
      </c>
      <c r="C127" s="18" t="s">
        <v>259</v>
      </c>
      <c r="D127" s="22" t="s">
        <v>231</v>
      </c>
    </row>
    <row r="128" spans="1:4" ht="12.75">
      <c r="A128" s="19">
        <v>126</v>
      </c>
      <c r="B128" s="14" t="s">
        <v>260</v>
      </c>
      <c r="C128" s="18" t="s">
        <v>261</v>
      </c>
      <c r="D128" s="22" t="s">
        <v>231</v>
      </c>
    </row>
    <row r="129" spans="1:4" ht="12.75">
      <c r="A129" s="19">
        <v>127</v>
      </c>
      <c r="B129" s="14" t="s">
        <v>262</v>
      </c>
      <c r="C129" s="18" t="s">
        <v>263</v>
      </c>
      <c r="D129" s="22" t="s">
        <v>231</v>
      </c>
    </row>
    <row r="130" spans="1:4" ht="12.75">
      <c r="A130" s="19">
        <v>128</v>
      </c>
      <c r="B130" s="14" t="s">
        <v>264</v>
      </c>
      <c r="C130" s="18" t="s">
        <v>265</v>
      </c>
      <c r="D130" s="22" t="s">
        <v>231</v>
      </c>
    </row>
    <row r="131" spans="1:4" ht="12.75">
      <c r="A131" s="19">
        <v>129</v>
      </c>
      <c r="B131" s="14" t="s">
        <v>266</v>
      </c>
      <c r="C131" s="18" t="s">
        <v>267</v>
      </c>
      <c r="D131" s="22" t="s">
        <v>231</v>
      </c>
    </row>
    <row r="132" spans="1:4" ht="12.75">
      <c r="A132" s="19">
        <v>130</v>
      </c>
      <c r="B132" s="14" t="s">
        <v>268</v>
      </c>
      <c r="C132" s="18" t="s">
        <v>269</v>
      </c>
      <c r="D132" s="22" t="s">
        <v>231</v>
      </c>
    </row>
    <row r="133" spans="1:4" ht="12.75">
      <c r="A133" s="19">
        <v>131</v>
      </c>
      <c r="B133" s="14" t="s">
        <v>270</v>
      </c>
      <c r="C133" s="18" t="s">
        <v>271</v>
      </c>
      <c r="D133" s="22" t="s">
        <v>273</v>
      </c>
    </row>
    <row r="134" spans="1:4" ht="12.75">
      <c r="A134" s="19">
        <v>132</v>
      </c>
      <c r="B134" s="14" t="s">
        <v>302</v>
      </c>
      <c r="C134" s="18" t="s">
        <v>272</v>
      </c>
      <c r="D134" s="22" t="s">
        <v>273</v>
      </c>
    </row>
    <row r="135" spans="1:4" ht="12.75">
      <c r="A135" s="19">
        <v>133</v>
      </c>
      <c r="B135" s="14" t="s">
        <v>274</v>
      </c>
      <c r="C135" s="18" t="s">
        <v>275</v>
      </c>
      <c r="D135" s="22" t="s">
        <v>273</v>
      </c>
    </row>
    <row r="136" spans="1:4" ht="12.75">
      <c r="A136" s="19">
        <v>134</v>
      </c>
      <c r="B136" s="14" t="s">
        <v>276</v>
      </c>
      <c r="C136" s="18" t="s">
        <v>277</v>
      </c>
      <c r="D136" s="22" t="s">
        <v>273</v>
      </c>
    </row>
    <row r="137" spans="1:4" ht="12.75">
      <c r="A137" s="19">
        <v>135</v>
      </c>
      <c r="B137" s="14" t="s">
        <v>278</v>
      </c>
      <c r="C137" s="18" t="s">
        <v>279</v>
      </c>
      <c r="D137" s="22" t="s">
        <v>273</v>
      </c>
    </row>
    <row r="138" spans="1:4" ht="12.75">
      <c r="A138" s="19">
        <v>136</v>
      </c>
      <c r="B138" s="14" t="s">
        <v>280</v>
      </c>
      <c r="C138" s="18" t="s">
        <v>281</v>
      </c>
      <c r="D138" s="22" t="s">
        <v>273</v>
      </c>
    </row>
    <row r="139" spans="1:4" ht="12.75">
      <c r="A139" s="19">
        <v>137</v>
      </c>
      <c r="B139" s="14" t="s">
        <v>282</v>
      </c>
      <c r="C139" s="18" t="s">
        <v>283</v>
      </c>
      <c r="D139" s="22" t="s">
        <v>273</v>
      </c>
    </row>
    <row r="140" spans="1:4" ht="12.75">
      <c r="A140" s="19">
        <v>138</v>
      </c>
      <c r="B140" s="14" t="s">
        <v>284</v>
      </c>
      <c r="C140" s="18" t="s">
        <v>285</v>
      </c>
      <c r="D140" s="22" t="s">
        <v>273</v>
      </c>
    </row>
    <row r="141" spans="1:4" ht="12.75">
      <c r="A141" s="19">
        <v>139</v>
      </c>
      <c r="B141" s="14" t="s">
        <v>286</v>
      </c>
      <c r="C141" s="18" t="s">
        <v>287</v>
      </c>
      <c r="D141" s="22" t="s">
        <v>273</v>
      </c>
    </row>
    <row r="142" spans="1:4" ht="12.75">
      <c r="A142" s="19">
        <v>140</v>
      </c>
      <c r="B142" s="14" t="s">
        <v>288</v>
      </c>
      <c r="C142" s="18" t="s">
        <v>289</v>
      </c>
      <c r="D142" s="22" t="s">
        <v>273</v>
      </c>
    </row>
    <row r="143" spans="1:4" ht="12.75">
      <c r="A143" s="19">
        <v>141</v>
      </c>
      <c r="B143" s="14" t="s">
        <v>290</v>
      </c>
      <c r="C143" s="18" t="s">
        <v>291</v>
      </c>
      <c r="D143" s="22" t="s">
        <v>273</v>
      </c>
    </row>
    <row r="144" spans="1:4" ht="12.75">
      <c r="A144" s="19">
        <v>142</v>
      </c>
      <c r="B144" s="14" t="s">
        <v>292</v>
      </c>
      <c r="C144" s="18" t="s">
        <v>293</v>
      </c>
      <c r="D144" s="22" t="s">
        <v>273</v>
      </c>
    </row>
    <row r="145" spans="1:4" ht="12.75">
      <c r="A145" s="19">
        <v>143</v>
      </c>
      <c r="B145" s="14" t="s">
        <v>294</v>
      </c>
      <c r="C145" s="18" t="s">
        <v>295</v>
      </c>
      <c r="D145" s="22" t="s">
        <v>273</v>
      </c>
    </row>
    <row r="146" spans="1:4" ht="12.75">
      <c r="A146" s="19">
        <v>144</v>
      </c>
      <c r="B146" s="14" t="s">
        <v>296</v>
      </c>
      <c r="C146" s="18" t="s">
        <v>297</v>
      </c>
      <c r="D146" s="22" t="s">
        <v>273</v>
      </c>
    </row>
    <row r="147" spans="1:4" ht="12.75">
      <c r="A147" s="19">
        <v>145</v>
      </c>
      <c r="B147" s="14" t="s">
        <v>298</v>
      </c>
      <c r="C147" s="18" t="s">
        <v>299</v>
      </c>
      <c r="D147" s="22" t="s">
        <v>273</v>
      </c>
    </row>
    <row r="148" spans="1:4" ht="12.75">
      <c r="A148" s="19">
        <v>146</v>
      </c>
      <c r="B148" s="14" t="s">
        <v>300</v>
      </c>
      <c r="C148" s="18" t="s">
        <v>301</v>
      </c>
      <c r="D148" s="22" t="s">
        <v>273</v>
      </c>
    </row>
  </sheetData>
  <sheetProtection/>
  <mergeCells count="1">
    <mergeCell ref="A1:E1"/>
  </mergeCells>
  <printOptions/>
  <pageMargins left="0.35433070866141736" right="0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2013-05-15T08:58:45Z</cp:lastPrinted>
  <dcterms:created xsi:type="dcterms:W3CDTF">1996-10-08T23:32:33Z</dcterms:created>
  <dcterms:modified xsi:type="dcterms:W3CDTF">2016-02-03T13:27:53Z</dcterms:modified>
  <cp:category/>
  <cp:version/>
  <cp:contentType/>
  <cp:contentStatus/>
</cp:coreProperties>
</file>